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53222"/>
  <bookViews>
    <workbookView xWindow="0" yWindow="0" windowWidth="22943" windowHeight="9515" activeTab="0"/>
  </bookViews>
  <sheets>
    <sheet name="16级" sheetId="1" r:id="rId1"/>
    <sheet name="15级" sheetId="2" r:id="rId2"/>
    <sheet name="14级" sheetId="3" r:id="rId3"/>
  </sheets>
</workbook>
</file>

<file path=xl/sharedStrings.xml><?xml version="1.0" encoding="utf-8"?>
<sst xmlns="http://schemas.openxmlformats.org/spreadsheetml/2006/main" uniqueCount="33" count="33">
  <si>
    <t>第十四周16级星级班集体汇总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</si>
  <si>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</si>
  <si>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</si>
  <si>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</si>
  <si>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</si>
  <si>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</si>
  <si>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</si>
  <si>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</si>
  <si>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</si>
  <si>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</si>
  <si>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</si>
  <si>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</si>
  <si>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</si>
  <si>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</si>
  <si>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</si>
  <si>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</si>
  <si>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</si>
  <si>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</si>
  <si>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</si>
  <si>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</si>
  <si>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</si>
  <si>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</si>
  <si>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</si>
  <si>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</si>
  <si>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</si>
  <si>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</si>
  <si>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</si>
  <si>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第十四周15级星级班集体汇总</t>
  </si>
  <si>
    <t>第十四周14级星级班集体汇总</t>
  </si>
  <si>
    <t>第十五周16级星级班集体汇总</t>
  </si>
  <si>
    <t>,0</t>
  </si>
  <si>
    <t>第十五周14级星级班集体汇总</t>
  </si>
  <si>
    <t>第十五周14级星级班集体汇总</t>
  </si>
</sst>
</file>

<file path=xl/styles.xml><?xml version="1.0" encoding="utf-8"?>
<styleSheet xmlns="http://schemas.openxmlformats.org/spreadsheetml/2006/main">
  <numFmts count="2">
    <numFmt numFmtId="0" formatCode="General"/>
    <numFmt numFmtId="164" formatCode="0.0"/>
  </numFmts>
  <fonts count="4">
    <font>
      <name val="宋体"/>
      <sz val="11"/>
    </font>
    <font>
      <name val="宋体"/>
      <b/>
      <charset val="134"/>
      <sz val="22"/>
      <color rgb="FF000000"/>
    </font>
    <font>
      <name val="宋体"/>
      <charset val="134"/>
      <sz val="11"/>
      <color rgb="FF000000"/>
    </font>
    <font>
      <name val="宋体"/>
      <charset val="134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NumberFormat="1" applyFont="1" applyFill="1" applyBorder="1">
      <alignment vertical="center"/>
    </xf>
    <xf numFmtId="164" fontId="2" fillId="0" borderId="0" xfId="0" applyNumberFormat="1" applyFont="1" applyFill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Relationship Id="rId5" Type="http://schemas.openxmlformats.org/officeDocument/2006/relationships/styles" Target="style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typeface="ＭＳ Ｐゴシック" script="Jpan"/>
        <a:font typeface="맑은 고딕" script="Hang"/>
        <a:font typeface="宋体" script="Hans"/>
        <a:font typeface="新細明體" script="Hant"/>
        <a:font typeface="Times New Roman" script="Arab"/>
        <a:font typeface="Times New Roman" script="Hebr"/>
        <a:font typeface="Tahoma" script="Thai"/>
        <a:font typeface="Nyala" script="Ethi"/>
        <a:font typeface="Vrinda" script="Beng"/>
        <a:font typeface="Shruti" script="Gujr"/>
        <a:font typeface="MoolBoran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Times New Roman" script="Viet"/>
        <a:font typeface="Microsoft Uighur" script="Uigh"/>
        <a:font typeface="Sylfaen" script="Geor"/>
      </a:majorFont>
      <a:minorFont>
        <a:latin typeface="Calibri"/>
        <a:ea typeface=""/>
        <a:cs typeface=""/>
        <a:font typeface="ＭＳ Ｐゴシック" script="Jpan"/>
        <a:font typeface="맑은 고딕" script="Hang"/>
        <a:font typeface="宋体" script="Hans"/>
        <a:font typeface="新細明體" script="Hant"/>
        <a:font typeface="Arial" script="Arab"/>
        <a:font typeface="Arial" script="Hebr"/>
        <a:font typeface="Tahoma" script="Thai"/>
        <a:font typeface="Nyala" script="Ethi"/>
        <a:font typeface="Vrinda" script="Beng"/>
        <a:font typeface="Shruti" script="Gujr"/>
        <a:font typeface="DaunPenh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Arial" script="Viet"/>
        <a:font typeface="Microsoft Uighur" script="Uigh"/>
        <a:font typeface="Sylfaen" script="Geo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O21"/>
  <sheetViews>
    <sheetView tabSelected="1" workbookViewId="0" zoomScale="54">
      <selection activeCell="H17" sqref="H17"/>
    </sheetView>
  </sheetViews>
  <sheetFormatPr defaultRowHeight="14.4" defaultColWidth="9"/>
  <cols>
    <col min="1" max="1" customWidth="1" width="8.878906" style="0"/>
    <col min="2" max="2" customWidth="1" width="5.1289062" style="0"/>
    <col min="3" max="3" customWidth="1" width="15.128906" style="0"/>
    <col min="4" max="4" customWidth="1" width="5.1289062" style="0"/>
    <col min="5" max="5" customWidth="1" width="11.378906" style="0"/>
    <col min="6" max="6" customWidth="1" width="5.3789062" style="0"/>
    <col min="7" max="7" customWidth="1" width="21.25" style="0"/>
    <col min="8" max="8" customWidth="1" width="5.1289062" style="0"/>
    <col min="9" max="9" customWidth="1" width="5.1289062" style="0"/>
    <col min="10" max="10" customWidth="1" width="7.0" style="0"/>
    <col min="257" max="16384" width="9" style="0" hidden="0"/>
  </cols>
  <sheetData>
    <row r="1" spans="8:8" ht="29.4">
      <c r="A1" s="1" t="s">
        <v>29</v>
      </c>
      <c r="B1" s="1"/>
      <c r="C1" s="1"/>
      <c r="D1" s="1"/>
      <c r="E1" s="1"/>
      <c r="F1" s="1"/>
      <c r="G1" s="1"/>
      <c r="H1" s="1"/>
      <c r="I1" s="1"/>
      <c r="J1" s="1"/>
    </row>
    <row r="2" spans="8:8">
      <c r="A2" s="2"/>
      <c r="B2" s="3" t="s">
        <v>1</v>
      </c>
      <c r="C2" s="3"/>
      <c r="D2" s="3" t="s">
        <v>2</v>
      </c>
      <c r="E2" s="3"/>
      <c r="F2" s="4" t="s">
        <v>3</v>
      </c>
      <c r="G2" s="4"/>
      <c r="H2" s="3" t="s">
        <v>4</v>
      </c>
      <c r="I2" s="3"/>
      <c r="J2" s="4" t="s">
        <v>5</v>
      </c>
    </row>
    <row r="3" spans="8:8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/>
    </row>
    <row r="4" spans="8:8" ht="14.7">
      <c r="A4" s="2" t="s">
        <v>9</v>
      </c>
      <c r="B4">
        <v>40.0</v>
      </c>
      <c r="C4" s="2"/>
      <c r="D4" s="2">
        <v>30.0</v>
      </c>
      <c r="E4" s="2"/>
      <c r="F4" s="5">
        <v>9.6</v>
      </c>
      <c r="G4" s="4" t="s">
        <v>10</v>
      </c>
      <c r="H4" s="2">
        <v>20.0</v>
      </c>
      <c r="I4" s="2"/>
      <c r="J4" s="6">
        <f>SUM(B4:I4)</f>
        <v>99.6</v>
      </c>
    </row>
    <row r="5" spans="8:8" ht="15.1">
      <c r="A5" s="2" t="s">
        <v>11</v>
      </c>
      <c r="B5" s="2">
        <v>39.0</v>
      </c>
      <c r="C5" s="2"/>
      <c r="D5" s="2">
        <v>30.0</v>
      </c>
      <c r="E5" s="2"/>
      <c r="F5" s="5">
        <v>9.6</v>
      </c>
      <c r="G5" s="4"/>
      <c r="H5" s="2">
        <v>20.0</v>
      </c>
      <c r="I5" s="2"/>
      <c r="J5" s="6">
        <f t="shared" si="0" ref="J5:J20">SUM(B5:I5)</f>
        <v>98.6</v>
      </c>
    </row>
    <row r="6" spans="8:8" ht="15.1">
      <c r="A6" s="2" t="s">
        <v>12</v>
      </c>
      <c r="B6">
        <v>40.0</v>
      </c>
      <c r="C6" s="2"/>
      <c r="D6" s="2">
        <v>30.0</v>
      </c>
      <c r="E6" s="2"/>
      <c r="F6" s="5">
        <v>9.8</v>
      </c>
      <c r="G6" s="4"/>
      <c r="H6" s="2">
        <v>17.0</v>
      </c>
      <c r="I6" s="2"/>
      <c r="J6" s="6">
        <f t="shared" si="0"/>
        <v>96.8</v>
      </c>
    </row>
    <row r="7" spans="8:8">
      <c r="A7" s="2" t="s">
        <v>13</v>
      </c>
      <c r="B7" s="2">
        <v>40.0</v>
      </c>
      <c r="C7" s="2"/>
      <c r="D7" s="2">
        <v>30.0</v>
      </c>
      <c r="E7" s="2"/>
      <c r="F7" s="5">
        <v>10.0</v>
      </c>
      <c r="G7" s="4"/>
      <c r="H7" s="2">
        <v>20.0</v>
      </c>
      <c r="I7" s="2"/>
      <c r="J7" s="6">
        <f t="shared" si="0"/>
        <v>100.0</v>
      </c>
    </row>
    <row r="8" spans="8:8" ht="15.1">
      <c r="A8" s="2" t="s">
        <v>14</v>
      </c>
      <c r="B8">
        <v>38.0</v>
      </c>
      <c r="C8" s="2"/>
      <c r="D8" s="2">
        <v>30.0</v>
      </c>
      <c r="E8" s="2"/>
      <c r="F8" s="5">
        <v>9.3</v>
      </c>
      <c r="G8" s="4"/>
      <c r="H8" s="2">
        <v>20.0</v>
      </c>
      <c r="I8" s="2"/>
      <c r="J8" s="6">
        <f t="shared" si="0"/>
        <v>97.3</v>
      </c>
    </row>
    <row r="9" spans="8:8" ht="15.1">
      <c r="A9" s="2" t="s">
        <v>15</v>
      </c>
      <c r="B9" s="2">
        <v>40.0</v>
      </c>
      <c r="C9" s="2"/>
      <c r="D9" s="2">
        <v>30.0</v>
      </c>
      <c r="E9" s="2"/>
      <c r="F9" s="5">
        <v>9.8</v>
      </c>
      <c r="G9" s="4"/>
      <c r="H9" s="2">
        <v>17.0</v>
      </c>
      <c r="I9" s="2"/>
      <c r="J9" s="6">
        <f t="shared" si="0"/>
        <v>96.8</v>
      </c>
    </row>
    <row r="10" spans="8:8" ht="14.7">
      <c r="A10" s="2" t="s">
        <v>16</v>
      </c>
      <c r="B10">
        <v>40.0</v>
      </c>
      <c r="C10" s="2"/>
      <c r="D10" s="2">
        <v>30.0</v>
      </c>
      <c r="E10" s="2"/>
      <c r="F10" s="5">
        <v>9.3</v>
      </c>
      <c r="G10" s="4"/>
      <c r="H10" s="2">
        <v>20.0</v>
      </c>
      <c r="I10" s="2"/>
      <c r="J10" s="6">
        <f t="shared" si="0"/>
        <v>99.3</v>
      </c>
    </row>
    <row r="11" spans="8:8" ht="14.7">
      <c r="A11" s="2" t="s">
        <v>17</v>
      </c>
      <c r="B11" s="2">
        <v>40.0</v>
      </c>
      <c r="C11" s="2"/>
      <c r="D11" s="2">
        <v>30.0</v>
      </c>
      <c r="E11" s="2"/>
      <c r="F11" s="5">
        <v>9.2</v>
      </c>
      <c r="G11" s="4"/>
      <c r="H11" s="2">
        <v>20.0</v>
      </c>
      <c r="I11" s="2"/>
      <c r="J11" s="6">
        <f t="shared" si="0"/>
        <v>99.2</v>
      </c>
    </row>
    <row r="12" spans="8:8" ht="14.7">
      <c r="A12" s="2" t="s">
        <v>18</v>
      </c>
      <c r="B12">
        <v>40.0</v>
      </c>
      <c r="C12" s="2"/>
      <c r="D12" s="2">
        <v>30.0</v>
      </c>
      <c r="E12" s="2"/>
      <c r="F12" s="5">
        <v>9.1</v>
      </c>
      <c r="G12" s="4"/>
      <c r="H12" s="2">
        <v>20.0</v>
      </c>
      <c r="I12" s="2"/>
      <c r="J12" s="6">
        <f t="shared" si="0"/>
        <v>99.1</v>
      </c>
    </row>
    <row r="13" spans="8:8" ht="14.7">
      <c r="A13" s="2" t="s">
        <v>19</v>
      </c>
      <c r="B13" s="2">
        <v>40.0</v>
      </c>
      <c r="C13" s="2"/>
      <c r="D13" s="2">
        <v>30.0</v>
      </c>
      <c r="E13" s="2"/>
      <c r="F13" s="5">
        <v>9.4</v>
      </c>
      <c r="G13" s="4"/>
      <c r="H13" s="2">
        <v>20.0</v>
      </c>
      <c r="I13" s="2"/>
      <c r="J13" s="6">
        <f t="shared" si="0"/>
        <v>99.4</v>
      </c>
    </row>
    <row r="14" spans="8:8" ht="14.7">
      <c r="A14" s="2" t="s">
        <v>20</v>
      </c>
      <c r="B14">
        <v>40.0</v>
      </c>
      <c r="C14" s="2"/>
      <c r="D14" s="2">
        <v>30.0</v>
      </c>
      <c r="E14" s="2"/>
      <c r="F14" s="5">
        <v>9.8</v>
      </c>
      <c r="G14" s="4"/>
      <c r="H14" s="2">
        <v>20.0</v>
      </c>
      <c r="I14" s="2"/>
      <c r="J14" s="6">
        <f t="shared" si="0"/>
        <v>99.8</v>
      </c>
    </row>
    <row r="15" spans="8:8" ht="14.7">
      <c r="A15" s="2" t="s">
        <v>21</v>
      </c>
      <c r="B15" s="2">
        <v>40.0</v>
      </c>
      <c r="C15" s="2"/>
      <c r="D15" s="2">
        <v>30.0</v>
      </c>
      <c r="E15" s="2"/>
      <c r="F15" s="5">
        <v>9.6</v>
      </c>
      <c r="G15" s="4"/>
      <c r="H15" s="2">
        <v>20.0</v>
      </c>
      <c r="I15" s="2"/>
      <c r="J15" s="6">
        <f t="shared" si="0"/>
        <v>99.6</v>
      </c>
    </row>
    <row r="16" spans="8:8" ht="15.1">
      <c r="A16" s="2" t="s">
        <v>22</v>
      </c>
      <c r="B16">
        <v>40.0</v>
      </c>
      <c r="C16" s="2"/>
      <c r="D16" s="2">
        <v>30.0</v>
      </c>
      <c r="E16" s="2"/>
      <c r="F16" s="5">
        <v>9.7</v>
      </c>
      <c r="G16" s="4"/>
      <c r="H16" s="2">
        <v>17.0</v>
      </c>
      <c r="I16" s="2"/>
      <c r="J16" s="6">
        <f t="shared" si="0"/>
        <v>96.7</v>
      </c>
    </row>
    <row r="17" spans="8:8" ht="14.7">
      <c r="A17" s="2" t="s">
        <v>23</v>
      </c>
      <c r="B17" s="2">
        <v>40.0</v>
      </c>
      <c r="C17" s="2"/>
      <c r="D17" s="2">
        <v>30.0</v>
      </c>
      <c r="E17" s="2"/>
      <c r="F17" s="5">
        <v>10.0</v>
      </c>
      <c r="G17" s="4"/>
      <c r="H17" s="2">
        <v>20.0</v>
      </c>
      <c r="I17" s="2"/>
      <c r="J17" s="6">
        <f t="shared" si="0"/>
        <v>100.0</v>
      </c>
    </row>
    <row r="18" spans="8:8" ht="14.7">
      <c r="A18" s="2" t="s">
        <v>24</v>
      </c>
      <c r="B18">
        <v>40.0</v>
      </c>
      <c r="C18" s="2"/>
      <c r="D18" s="2">
        <v>30.0</v>
      </c>
      <c r="E18" s="2"/>
      <c r="F18" s="5">
        <v>10.0</v>
      </c>
      <c r="G18" s="4"/>
      <c r="H18" s="2">
        <v>20.0</v>
      </c>
      <c r="I18" s="2"/>
      <c r="J18" s="6">
        <f t="shared" si="0"/>
        <v>100.0</v>
      </c>
    </row>
    <row r="19" spans="8:8" ht="14.7">
      <c r="A19" s="2" t="s">
        <v>25</v>
      </c>
      <c r="B19" s="2">
        <v>40.0</v>
      </c>
      <c r="C19" s="2"/>
      <c r="D19" s="2">
        <v>30.0</v>
      </c>
      <c r="E19" s="2"/>
      <c r="F19" s="5">
        <v>8.8</v>
      </c>
      <c r="G19" s="4"/>
      <c r="H19" s="2">
        <v>20.0</v>
      </c>
      <c r="I19" s="2"/>
      <c r="J19" s="6">
        <f t="shared" si="0"/>
        <v>98.8</v>
      </c>
    </row>
    <row r="20" spans="8:8" ht="14.7">
      <c r="A20" s="2" t="s">
        <v>26</v>
      </c>
      <c r="B20">
        <v>40.0</v>
      </c>
      <c r="C20" s="2"/>
      <c r="D20" s="2">
        <v>30.0</v>
      </c>
      <c r="E20" s="2"/>
      <c r="F20">
        <v>8.7</v>
      </c>
      <c r="G20" s="4"/>
      <c r="H20" s="2">
        <v>20.0</v>
      </c>
      <c r="I20" s="2"/>
      <c r="J20" s="6">
        <f t="shared" si="0"/>
        <v>98.7</v>
      </c>
    </row>
    <row r="21" spans="8:8">
      <c r="D21" s="2"/>
    </row>
  </sheetData>
  <mergeCells count="7">
    <mergeCell ref="A1:J1"/>
    <mergeCell ref="J2:J3"/>
    <mergeCell ref="B2:C2"/>
    <mergeCell ref="D2:E2"/>
    <mergeCell ref="F2:G2"/>
    <mergeCell ref="H2:I2"/>
    <mergeCell ref="G4:G20"/>
  </mergeCells>
  <pageMargins left="0.699305555555556" right="0.699305555555556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72">
      <selection activeCell="B21" sqref="B21"/>
    </sheetView>
  </sheetViews>
  <sheetFormatPr defaultRowHeight="14.4" defaultColWidth="9"/>
  <sheetData>
    <row r="1" spans="8:8" ht="28.2">
      <c r="A1" s="7" t="s">
        <v>27</v>
      </c>
      <c r="B1" s="7"/>
      <c r="C1" s="7"/>
      <c r="D1" s="7"/>
      <c r="E1" s="7"/>
      <c r="F1" s="7"/>
      <c r="G1" s="7"/>
      <c r="H1" s="7"/>
      <c r="I1" s="7"/>
      <c r="J1" s="7"/>
    </row>
    <row r="2" spans="8:8">
      <c r="A2" s="5"/>
      <c r="B2" s="8" t="s">
        <v>1</v>
      </c>
      <c r="C2" s="8"/>
      <c r="D2" s="8" t="s">
        <v>2</v>
      </c>
      <c r="E2" s="8"/>
      <c r="F2" s="8" t="s">
        <v>3</v>
      </c>
      <c r="G2" s="8"/>
      <c r="H2" s="8" t="s">
        <v>4</v>
      </c>
      <c r="I2" s="8"/>
      <c r="J2" s="5"/>
    </row>
    <row r="3" spans="8:8">
      <c r="A3" s="5" t="s">
        <v>6</v>
      </c>
      <c r="B3" s="5" t="s">
        <v>7</v>
      </c>
      <c r="C3" s="5" t="s">
        <v>8</v>
      </c>
      <c r="D3" s="5" t="s">
        <v>7</v>
      </c>
      <c r="E3" s="5" t="s">
        <v>8</v>
      </c>
      <c r="F3" s="5" t="s">
        <v>7</v>
      </c>
      <c r="G3" s="5" t="s">
        <v>8</v>
      </c>
      <c r="H3" s="5" t="s">
        <v>7</v>
      </c>
      <c r="I3" s="5" t="s">
        <v>8</v>
      </c>
      <c r="J3" s="5" t="s">
        <v>5</v>
      </c>
    </row>
    <row r="4" spans="8:8" ht="14.7">
      <c r="A4" s="5" t="s">
        <v>9</v>
      </c>
      <c r="B4" s="5">
        <v>40.0</v>
      </c>
      <c r="C4" s="5"/>
      <c r="D4" s="5">
        <v>30.0</v>
      </c>
      <c r="E4" s="5"/>
      <c r="F4" s="5">
        <v>10.0</v>
      </c>
      <c r="G4" s="5"/>
      <c r="H4" s="5">
        <v>20.0</v>
      </c>
      <c r="I4" s="5"/>
      <c r="J4" s="5">
        <f>SUM(B4:I4)</f>
        <v>100.0</v>
      </c>
    </row>
    <row r="5" spans="8:8" ht="14.7">
      <c r="A5" s="5" t="s">
        <v>11</v>
      </c>
      <c r="B5" s="5">
        <v>40.0</v>
      </c>
      <c r="C5" s="5"/>
      <c r="D5" s="5">
        <v>30.0</v>
      </c>
      <c r="E5" s="5"/>
      <c r="F5" s="5">
        <v>10.0</v>
      </c>
      <c r="G5" s="5"/>
      <c r="H5" s="5">
        <v>20.0</v>
      </c>
      <c r="I5" s="5"/>
      <c r="J5" s="5">
        <f t="shared" si="0" ref="J5:J20">SUM(B5:I5)</f>
        <v>100.0</v>
      </c>
    </row>
    <row r="6" spans="8:8" ht="14.75">
      <c r="A6" s="5" t="s">
        <v>12</v>
      </c>
      <c r="B6" s="5">
        <v>40.0</v>
      </c>
      <c r="C6" s="5"/>
      <c r="D6" s="5">
        <v>30.0</v>
      </c>
      <c r="E6" s="5"/>
      <c r="F6" s="5">
        <v>10.0</v>
      </c>
      <c r="G6" s="5"/>
      <c r="H6" s="5">
        <v>20.0</v>
      </c>
      <c r="I6" s="5"/>
      <c r="J6" s="5">
        <f t="shared" si="0"/>
        <v>100.0</v>
      </c>
    </row>
    <row r="7" spans="8:8" ht="14.75">
      <c r="A7" s="5" t="s">
        <v>13</v>
      </c>
      <c r="B7" s="5">
        <v>40.0</v>
      </c>
      <c r="C7" s="5"/>
      <c r="D7" s="5">
        <v>30.0</v>
      </c>
      <c r="E7" s="5"/>
      <c r="F7" s="5">
        <v>10.0</v>
      </c>
      <c r="G7" s="5"/>
      <c r="H7" s="5">
        <v>20.0</v>
      </c>
      <c r="I7" s="5"/>
      <c r="J7" s="5">
        <f t="shared" si="0"/>
        <v>100.0</v>
      </c>
    </row>
    <row r="8" spans="8:8" ht="14.75">
      <c r="A8" s="5" t="s">
        <v>14</v>
      </c>
      <c r="B8" s="5">
        <v>39.0</v>
      </c>
      <c r="C8" s="5"/>
      <c r="D8" s="5">
        <v>30.0</v>
      </c>
      <c r="E8" s="5"/>
      <c r="F8" s="5">
        <v>10.0</v>
      </c>
      <c r="G8" s="5"/>
      <c r="H8" s="5">
        <v>20.0</v>
      </c>
      <c r="I8" s="5"/>
      <c r="J8" s="5">
        <f t="shared" si="0"/>
        <v>99.0</v>
      </c>
    </row>
    <row r="9" spans="8:8" ht="14.75">
      <c r="A9" s="5" t="s">
        <v>15</v>
      </c>
      <c r="B9" s="5">
        <v>37.0</v>
      </c>
      <c r="C9" s="5"/>
      <c r="D9" s="5">
        <v>30.0</v>
      </c>
      <c r="E9" s="5"/>
      <c r="F9" s="5">
        <v>10.0</v>
      </c>
      <c r="G9" s="5"/>
      <c r="H9" s="5">
        <v>20.0</v>
      </c>
      <c r="I9" s="5"/>
      <c r="J9" s="5">
        <f t="shared" si="0"/>
        <v>97.0</v>
      </c>
    </row>
    <row r="10" spans="8:8" ht="14.75">
      <c r="A10" s="5" t="s">
        <v>16</v>
      </c>
      <c r="B10" s="5">
        <v>40.0</v>
      </c>
      <c r="C10" s="5"/>
      <c r="D10" s="5">
        <v>30.0</v>
      </c>
      <c r="E10" s="5"/>
      <c r="F10" s="5">
        <v>10.0</v>
      </c>
      <c r="G10" s="5"/>
      <c r="H10" s="5">
        <v>20.0</v>
      </c>
      <c r="I10" s="5"/>
      <c r="J10" s="5">
        <f t="shared" si="0"/>
        <v>100.0</v>
      </c>
    </row>
    <row r="11" spans="8:8" ht="14.7">
      <c r="A11" s="5" t="s">
        <v>17</v>
      </c>
      <c r="B11" s="5">
        <v>40.0</v>
      </c>
      <c r="C11" s="5"/>
      <c r="D11" s="5">
        <v>30.0</v>
      </c>
      <c r="E11" s="5"/>
      <c r="F11" s="5">
        <v>10.0</v>
      </c>
      <c r="G11" s="5"/>
      <c r="H11" s="5">
        <v>20.0</v>
      </c>
      <c r="I11" s="5"/>
      <c r="J11" s="5">
        <f t="shared" si="0"/>
        <v>100.0</v>
      </c>
    </row>
    <row r="12" spans="8:8" ht="14.75">
      <c r="A12" s="5" t="s">
        <v>18</v>
      </c>
      <c r="B12" s="5">
        <v>40.0</v>
      </c>
      <c r="C12" s="5"/>
      <c r="D12" s="5">
        <v>30.0</v>
      </c>
      <c r="E12" s="5"/>
      <c r="F12" s="5">
        <v>10.0</v>
      </c>
      <c r="G12" s="5"/>
      <c r="H12" s="5">
        <v>20.0</v>
      </c>
      <c r="I12" s="5"/>
      <c r="J12" s="5">
        <f t="shared" si="0"/>
        <v>100.0</v>
      </c>
    </row>
    <row r="13" spans="8:8" ht="14.75">
      <c r="A13" s="5" t="s">
        <v>19</v>
      </c>
      <c r="B13" s="5">
        <v>40.0</v>
      </c>
      <c r="C13" s="5"/>
      <c r="D13" s="5">
        <v>30.0</v>
      </c>
      <c r="E13" s="5"/>
      <c r="F13" s="5">
        <v>10.0</v>
      </c>
      <c r="G13" s="5"/>
      <c r="H13" s="5">
        <v>20.0</v>
      </c>
      <c r="I13" s="5"/>
      <c r="J13" s="5">
        <f t="shared" si="0"/>
        <v>100.0</v>
      </c>
    </row>
    <row r="14" spans="8:8" ht="14.75">
      <c r="A14" s="5" t="s">
        <v>20</v>
      </c>
      <c r="B14" s="5">
        <v>40.0</v>
      </c>
      <c r="C14" s="5"/>
      <c r="D14" s="5">
        <v>30.0</v>
      </c>
      <c r="E14" s="5"/>
      <c r="F14" s="5">
        <v>10.0</v>
      </c>
      <c r="G14" s="5"/>
      <c r="H14" s="5">
        <v>20.0</v>
      </c>
      <c r="I14" s="5"/>
      <c r="J14" s="5">
        <f t="shared" si="0"/>
        <v>100.0</v>
      </c>
    </row>
    <row r="15" spans="8:8" ht="14.75">
      <c r="A15" s="5" t="s">
        <v>21</v>
      </c>
      <c r="B15" s="5">
        <v>40.0</v>
      </c>
      <c r="C15" s="5"/>
      <c r="D15" s="5">
        <v>30.0</v>
      </c>
      <c r="E15" s="5"/>
      <c r="F15" s="5">
        <v>10.0</v>
      </c>
      <c r="G15" s="5"/>
      <c r="H15" s="5">
        <v>20.0</v>
      </c>
      <c r="I15" s="5"/>
      <c r="J15" s="5">
        <f t="shared" si="0"/>
        <v>100.0</v>
      </c>
    </row>
    <row r="16" spans="8:8" ht="14.7">
      <c r="A16" s="5" t="s">
        <v>22</v>
      </c>
      <c r="B16" s="5">
        <v>40.0</v>
      </c>
      <c r="C16" s="5"/>
      <c r="D16" s="5">
        <v>30.0</v>
      </c>
      <c r="E16" s="5"/>
      <c r="F16" s="5">
        <v>10.0</v>
      </c>
      <c r="G16" s="5"/>
      <c r="H16" s="5">
        <v>20.0</v>
      </c>
      <c r="I16" s="5"/>
      <c r="J16" s="5">
        <f t="shared" si="0"/>
        <v>100.0</v>
      </c>
    </row>
    <row r="17" spans="8:8" ht="14.7">
      <c r="A17" s="5" t="s">
        <v>23</v>
      </c>
      <c r="B17" s="5">
        <v>40.0</v>
      </c>
      <c r="C17" s="5"/>
      <c r="D17" s="5">
        <v>30.0</v>
      </c>
      <c r="E17" s="5"/>
      <c r="F17" s="5">
        <v>10.0</v>
      </c>
      <c r="G17" s="5"/>
      <c r="H17" s="5">
        <v>20.0</v>
      </c>
      <c r="I17" s="5"/>
      <c r="J17" s="5">
        <f t="shared" si="0"/>
        <v>100.0</v>
      </c>
    </row>
    <row r="18" spans="8:8" ht="14.75">
      <c r="A18" s="5" t="s">
        <v>24</v>
      </c>
      <c r="B18" s="5">
        <v>40.0</v>
      </c>
      <c r="C18" s="5"/>
      <c r="D18" s="5">
        <v>30.0</v>
      </c>
      <c r="E18" s="5"/>
      <c r="F18" s="5">
        <v>10.0</v>
      </c>
      <c r="G18" s="5"/>
      <c r="H18" s="5">
        <v>20.0</v>
      </c>
      <c r="I18" s="5"/>
      <c r="J18" s="5">
        <f t="shared" si="0"/>
        <v>100.0</v>
      </c>
    </row>
    <row r="19" spans="8:8" ht="14.75">
      <c r="A19" s="5" t="s">
        <v>25</v>
      </c>
      <c r="B19" s="5">
        <v>39.0</v>
      </c>
      <c r="C19" s="5"/>
      <c r="D19" s="5">
        <v>30.0</v>
      </c>
      <c r="E19" s="5"/>
      <c r="F19" s="5">
        <v>10.0</v>
      </c>
      <c r="G19" s="5"/>
      <c r="H19" s="5">
        <v>20.0</v>
      </c>
      <c r="I19" s="5"/>
      <c r="J19" s="5">
        <f t="shared" si="0"/>
        <v>99.0</v>
      </c>
    </row>
    <row r="20" spans="8:8" ht="14.75">
      <c r="A20" s="5" t="s">
        <v>26</v>
      </c>
      <c r="B20" s="5">
        <v>39.0</v>
      </c>
      <c r="C20" s="5"/>
      <c r="D20" s="5">
        <v>30.0</v>
      </c>
      <c r="E20" s="5"/>
      <c r="F20" s="5">
        <v>10.0</v>
      </c>
      <c r="G20" s="5"/>
      <c r="H20" s="5">
        <v>20.0</v>
      </c>
      <c r="I20" s="5"/>
      <c r="J20" s="5">
        <f t="shared" si="0"/>
        <v>99.0</v>
      </c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P111"/>
  <sheetViews>
    <sheetView workbookViewId="0" zoomScale="75">
      <selection activeCell="B9" sqref="B9"/>
    </sheetView>
  </sheetViews>
  <sheetFormatPr defaultRowHeight="14.4" defaultColWidth="9"/>
  <cols>
    <col min="3" max="3" customWidth="1" width="11.5546875" style="0"/>
    <col min="7" max="7" customWidth="1" width="12.21875" style="0"/>
    <col min="257" max="16384" width="9" style="0" hidden="0"/>
  </cols>
  <sheetData>
    <row r="1" spans="8:8" ht="29.4">
      <c r="A1" s="7" t="s">
        <v>32</v>
      </c>
      <c r="B1" s="7"/>
      <c r="C1" s="7"/>
      <c r="D1" s="7"/>
      <c r="E1" s="7"/>
      <c r="F1" s="7"/>
      <c r="G1" s="7"/>
      <c r="H1" s="7"/>
      <c r="I1" s="7"/>
      <c r="J1" s="7"/>
    </row>
    <row r="2" spans="8:8">
      <c r="A2" s="5"/>
      <c r="B2" s="8" t="s">
        <v>1</v>
      </c>
      <c r="C2" s="8"/>
      <c r="D2" s="8" t="s">
        <v>2</v>
      </c>
      <c r="E2" s="8"/>
      <c r="F2" s="8" t="s">
        <v>3</v>
      </c>
      <c r="G2" s="8"/>
      <c r="H2" s="8" t="s">
        <v>4</v>
      </c>
      <c r="I2" s="8"/>
      <c r="J2" s="5"/>
    </row>
    <row r="3" spans="8:8">
      <c r="A3" s="5" t="s">
        <v>6</v>
      </c>
      <c r="B3" s="5" t="s">
        <v>7</v>
      </c>
      <c r="C3" s="5" t="s">
        <v>8</v>
      </c>
      <c r="D3" s="5" t="s">
        <v>7</v>
      </c>
      <c r="E3" s="5" t="s">
        <v>8</v>
      </c>
      <c r="F3" s="5" t="s">
        <v>7</v>
      </c>
      <c r="G3" s="5" t="s">
        <v>8</v>
      </c>
      <c r="H3" s="5" t="s">
        <v>7</v>
      </c>
      <c r="I3" s="5" t="s">
        <v>8</v>
      </c>
      <c r="J3" s="5" t="s">
        <v>5</v>
      </c>
    </row>
    <row r="4" spans="8:8">
      <c r="A4" s="5" t="s">
        <v>9</v>
      </c>
      <c r="B4" s="5">
        <v>40.0</v>
      </c>
      <c r="C4" s="5"/>
      <c r="D4" s="5">
        <v>30.0</v>
      </c>
      <c r="E4" s="5"/>
      <c r="F4" s="5">
        <v>10.0</v>
      </c>
      <c r="G4" s="5"/>
      <c r="H4" s="5">
        <v>20.0</v>
      </c>
      <c r="I4" s="5"/>
      <c r="J4" s="5">
        <f>SUM(B4:I4)</f>
        <v>100.0</v>
      </c>
    </row>
    <row r="5" spans="8:8" ht="14.85">
      <c r="A5" s="5" t="s">
        <v>11</v>
      </c>
      <c r="B5" s="5">
        <v>40.0</v>
      </c>
      <c r="C5" s="5"/>
      <c r="D5" s="5">
        <v>30.0</v>
      </c>
      <c r="E5" s="5"/>
      <c r="F5" s="5">
        <v>10.0</v>
      </c>
      <c r="G5" s="5"/>
      <c r="H5" s="5">
        <v>20.0</v>
      </c>
      <c r="I5" s="5"/>
      <c r="J5" s="5">
        <f t="shared" si="0" ref="J5:J20">SUM(B5:I5)</f>
        <v>100.0</v>
      </c>
    </row>
    <row r="6" spans="8:8" ht="14.7">
      <c r="A6" s="5" t="s">
        <v>12</v>
      </c>
      <c r="B6" s="5">
        <v>40.0</v>
      </c>
      <c r="C6" s="5"/>
      <c r="D6" s="5">
        <v>30.0</v>
      </c>
      <c r="E6" s="5"/>
      <c r="F6" s="5">
        <v>10.0</v>
      </c>
      <c r="G6" s="5"/>
      <c r="H6" s="5">
        <v>20.0</v>
      </c>
      <c r="I6" s="5"/>
      <c r="J6" s="5">
        <f t="shared" si="0"/>
        <v>100.0</v>
      </c>
    </row>
    <row r="7" spans="8:8">
      <c r="A7" s="5" t="s">
        <v>13</v>
      </c>
      <c r="B7" s="5">
        <v>40.0</v>
      </c>
      <c r="C7" s="5"/>
      <c r="D7" s="5">
        <v>30.0</v>
      </c>
      <c r="E7" s="5"/>
      <c r="F7" s="5">
        <v>10.0</v>
      </c>
      <c r="G7" s="5"/>
      <c r="H7" s="5">
        <v>20.0</v>
      </c>
      <c r="I7" s="5"/>
      <c r="J7" s="5">
        <f t="shared" si="0"/>
        <v>100.0</v>
      </c>
    </row>
    <row r="8" spans="8:8" ht="14.85">
      <c r="A8" s="5" t="s">
        <v>14</v>
      </c>
      <c r="B8" s="5">
        <v>40.0</v>
      </c>
      <c r="C8" s="5"/>
      <c r="D8" s="5">
        <v>30.0</v>
      </c>
      <c r="E8" s="5"/>
      <c r="F8" s="5">
        <v>9.8</v>
      </c>
      <c r="G8" s="5"/>
      <c r="H8" s="5">
        <v>20.0</v>
      </c>
      <c r="I8" s="5"/>
      <c r="J8" s="5">
        <f t="shared" si="0"/>
        <v>99.8</v>
      </c>
    </row>
    <row r="9" spans="8:8" ht="14.7">
      <c r="A9" s="5" t="s">
        <v>15</v>
      </c>
      <c r="B9" s="5">
        <v>40.0</v>
      </c>
      <c r="C9" s="5"/>
      <c r="D9" s="5">
        <v>30.0</v>
      </c>
      <c r="E9" s="5"/>
      <c r="F9" s="5">
        <v>9.6</v>
      </c>
      <c r="G9" s="5"/>
      <c r="H9" s="5">
        <v>20.0</v>
      </c>
      <c r="I9" s="5"/>
      <c r="J9" s="5">
        <f t="shared" si="0"/>
        <v>99.6</v>
      </c>
    </row>
    <row r="10" spans="8:8" ht="14.7">
      <c r="A10" s="5" t="s">
        <v>16</v>
      </c>
      <c r="B10" s="5">
        <v>40.0</v>
      </c>
      <c r="C10" s="5"/>
      <c r="D10" s="5">
        <v>30.0</v>
      </c>
      <c r="E10" s="5"/>
      <c r="F10" s="9">
        <v>9.9</v>
      </c>
      <c r="G10" s="5"/>
      <c r="H10" s="5">
        <v>20.0</v>
      </c>
      <c r="I10" s="5"/>
      <c r="J10" s="5">
        <f t="shared" si="0"/>
        <v>99.9</v>
      </c>
    </row>
    <row r="11" spans="8:8" ht="14.7">
      <c r="A11" s="5" t="s">
        <v>17</v>
      </c>
      <c r="B11" s="5">
        <v>40.0</v>
      </c>
      <c r="C11" s="5"/>
      <c r="D11" s="5">
        <v>30.0</v>
      </c>
      <c r="E11" s="5"/>
      <c r="F11" s="9">
        <v>9.9</v>
      </c>
      <c r="G11" s="5"/>
      <c r="H11" s="5">
        <v>20.0</v>
      </c>
      <c r="I11" s="5"/>
      <c r="J11" s="5">
        <f t="shared" si="0"/>
        <v>99.9</v>
      </c>
    </row>
    <row r="12" spans="8:8" ht="14.7">
      <c r="A12" s="5" t="s">
        <v>18</v>
      </c>
      <c r="B12" s="5">
        <v>40.0</v>
      </c>
      <c r="C12" s="5"/>
      <c r="D12" s="5">
        <v>30.0</v>
      </c>
      <c r="E12" s="5"/>
      <c r="F12" s="9">
        <v>10.0</v>
      </c>
      <c r="G12" s="5"/>
      <c r="H12" s="5">
        <v>20.0</v>
      </c>
      <c r="I12" s="5"/>
      <c r="J12" s="5">
        <f t="shared" si="0"/>
        <v>100.0</v>
      </c>
    </row>
    <row r="13" spans="8:8" ht="14.7">
      <c r="A13" s="5" t="s">
        <v>19</v>
      </c>
      <c r="B13" s="5">
        <v>40.0</v>
      </c>
      <c r="C13" s="5"/>
      <c r="D13" s="5">
        <v>30.0</v>
      </c>
      <c r="E13" s="5"/>
      <c r="F13" s="9">
        <v>10.0</v>
      </c>
      <c r="G13" s="5"/>
      <c r="H13" s="5">
        <v>20.0</v>
      </c>
      <c r="I13" s="5"/>
      <c r="J13" s="5">
        <f t="shared" si="0"/>
        <v>100.0</v>
      </c>
    </row>
    <row r="14" spans="8:8" ht="14.7">
      <c r="A14" s="5" t="s">
        <v>20</v>
      </c>
      <c r="B14" s="5">
        <v>40.0</v>
      </c>
      <c r="C14" s="5"/>
      <c r="D14" s="5">
        <v>30.0</v>
      </c>
      <c r="E14" s="5"/>
      <c r="F14" s="9">
        <v>10.0</v>
      </c>
      <c r="G14" s="5"/>
      <c r="H14" s="5">
        <v>20.0</v>
      </c>
      <c r="I14" s="5"/>
      <c r="J14" s="5">
        <f t="shared" si="0"/>
        <v>100.0</v>
      </c>
    </row>
    <row r="15" spans="8:8" ht="14.7">
      <c r="A15" s="5" t="s">
        <v>21</v>
      </c>
      <c r="B15" s="5">
        <v>40.0</v>
      </c>
      <c r="C15" s="5"/>
      <c r="D15" s="5">
        <v>30.0</v>
      </c>
      <c r="E15" s="5"/>
      <c r="F15" s="9">
        <v>9.7</v>
      </c>
      <c r="G15" s="5"/>
      <c r="H15" s="5">
        <v>20.0</v>
      </c>
      <c r="I15" s="5"/>
      <c r="J15" s="5">
        <f t="shared" si="0"/>
        <v>99.7</v>
      </c>
    </row>
    <row r="16" spans="8:8" ht="14.7">
      <c r="A16" s="5" t="s">
        <v>22</v>
      </c>
      <c r="B16" s="5">
        <v>40.0</v>
      </c>
      <c r="C16" s="5"/>
      <c r="D16" s="5">
        <v>30.0</v>
      </c>
      <c r="E16" s="5"/>
      <c r="F16" s="9">
        <v>9.4</v>
      </c>
      <c r="G16" s="5"/>
      <c r="H16" s="5">
        <v>20.0</v>
      </c>
      <c r="I16" s="5"/>
      <c r="J16" s="5">
        <f t="shared" si="0"/>
        <v>99.4</v>
      </c>
    </row>
    <row r="17" spans="8:8" ht="14.7">
      <c r="A17" s="5" t="s">
        <v>23</v>
      </c>
      <c r="B17" s="5">
        <v>40.0</v>
      </c>
      <c r="C17" s="5"/>
      <c r="D17" s="5">
        <v>30.0</v>
      </c>
      <c r="E17" s="5"/>
      <c r="F17" s="9">
        <v>9.3</v>
      </c>
      <c r="G17" s="5"/>
      <c r="H17" s="5">
        <v>20.0</v>
      </c>
      <c r="I17" s="5"/>
      <c r="J17" s="5">
        <f t="shared" si="0"/>
        <v>99.3</v>
      </c>
    </row>
    <row r="18" spans="8:8" ht="14.7">
      <c r="A18" s="5" t="s">
        <v>24</v>
      </c>
      <c r="B18" s="5">
        <v>40.0</v>
      </c>
      <c r="C18" s="5"/>
      <c r="D18" s="5">
        <v>30.0</v>
      </c>
      <c r="E18" s="5"/>
      <c r="F18" s="5">
        <v>9.4</v>
      </c>
      <c r="G18" s="5"/>
      <c r="H18" s="5">
        <v>20.0</v>
      </c>
      <c r="I18" s="5"/>
      <c r="J18" s="5">
        <f t="shared" si="0"/>
        <v>99.4</v>
      </c>
    </row>
    <row r="19" spans="8:8" ht="14.7">
      <c r="A19" s="5" t="s">
        <v>25</v>
      </c>
      <c r="B19" s="5">
        <v>40.0</v>
      </c>
      <c r="C19" s="5"/>
      <c r="D19" s="5">
        <v>30.0</v>
      </c>
      <c r="E19" s="5"/>
      <c r="F19" s="5">
        <v>10.0</v>
      </c>
      <c r="G19" s="5"/>
      <c r="H19" s="5">
        <v>20.0</v>
      </c>
      <c r="I19" s="5"/>
      <c r="J19" s="5">
        <f t="shared" si="0"/>
        <v>100.0</v>
      </c>
    </row>
    <row r="21" spans="8:8">
      <c r="D21" s="5"/>
    </row>
    <row r="24" spans="8:8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8:8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8:8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8:8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8: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8:8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8:8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8:8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8:8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8:8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8:8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8:8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8:8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8:8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8: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8:8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8:8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8:8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8:8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8:8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8:8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8:8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8:8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8:8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8: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8:8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8:8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8:8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8:8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8:8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8:8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8:8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8:8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8:8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8: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8:8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8:8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8:8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8:8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8:8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8:8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8:8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8:8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8:8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8: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8:8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8:8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8:8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8:8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8:8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8:8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8:8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8:8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8:8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8: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8:8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8:8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8:8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8:8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8:8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8:8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8:8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8:8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8:8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8: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8:8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8:8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8:8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8:8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8:8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8:8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8:8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8:8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8:8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8: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8:8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8:8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8:8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8:8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8:8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8:8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8:8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8:8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8:8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8: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8:8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8:8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8:8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chirs</dc:creator>
  <cp:lastModifiedBy>test</cp:lastModifiedBy>
  <dcterms:created xsi:type="dcterms:W3CDTF">2016-11-17T01:43:00Z</dcterms:created>
  <dcterms:modified xsi:type="dcterms:W3CDTF">2017-06-11T03:55:04Z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